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\OneDrive\Escritorio\"/>
    </mc:Choice>
  </mc:AlternateContent>
  <xr:revisionPtr revIDLastSave="0" documentId="8_{DDAE53C7-5591-4115-B003-16844CD7D6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0_2S" sheetId="1" r:id="rId1"/>
  </sheets>
  <externalReferences>
    <externalReference r:id="rId2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/>
  <c r="B4" i="1"/>
  <c r="D4" i="1" s="1"/>
  <c r="D5" i="1" s="1"/>
  <c r="B5" i="1" l="1"/>
</calcChain>
</file>

<file path=xl/sharedStrings.xml><?xml version="1.0" encoding="utf-8"?>
<sst xmlns="http://schemas.openxmlformats.org/spreadsheetml/2006/main" count="8" uniqueCount="7">
  <si>
    <t>Cuantías de las indemnizaciones por dietas y gastos de viajes del Comisionado</t>
  </si>
  <si>
    <t>Mes</t>
  </si>
  <si>
    <t>Dietas y suplidos</t>
  </si>
  <si>
    <t>Gastos de viaje</t>
  </si>
  <si>
    <t>Total general</t>
  </si>
  <si>
    <t>Diciembre</t>
  </si>
  <si>
    <t>Año 2020. Segundo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</si>
</sst>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A917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/>
    <xf numFmtId="14" fontId="1" fillId="3" borderId="1" xfId="0" applyNumberFormat="1" applyFont="1" applyFill="1" applyBorder="1" applyAlignment="1">
      <alignment horizontal="left"/>
    </xf>
    <xf numFmtId="4" fontId="1" fillId="3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ISTRO\MODELOS\COMISION%20SERVICIOS%20PARCAN\COMISIONES%20DE%20SERVICIOS%20COMISIONADO\RESUMEN%20IMPORTES%20de%20Indemnizaciones%20de%20servicio%20del%20Comisionado%20o%20Comision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as"/>
      <sheetName val="2020_2S"/>
      <sheetName val="2021_1S"/>
      <sheetName val="2021_2S"/>
    </sheetNames>
    <sheetDataSet>
      <sheetData sheetId="0">
        <row r="8">
          <cell r="E8">
            <v>26.67</v>
          </cell>
          <cell r="F8">
            <v>44.59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tabSelected="1" workbookViewId="0">
      <selection activeCell="A2" sqref="A2:D2"/>
    </sheetView>
  </sheetViews>
  <sheetFormatPr baseColWidth="10" defaultRowHeight="15" x14ac:dyDescent="0.25"/>
  <sheetData>
    <row r="1" spans="1:4" ht="36.75" customHeight="1" x14ac:dyDescent="0.25">
      <c r="A1" s="6" t="s">
        <v>0</v>
      </c>
      <c r="B1" s="6"/>
      <c r="C1" s="6"/>
      <c r="D1" s="6"/>
    </row>
    <row r="2" spans="1:4" x14ac:dyDescent="0.25">
      <c r="A2" s="7" t="s">
        <v>6</v>
      </c>
      <c r="B2" s="7"/>
      <c r="C2" s="7"/>
      <c r="D2" s="7"/>
    </row>
    <row r="3" spans="1:4" ht="30" x14ac:dyDescent="0.25">
      <c r="A3" s="1" t="s">
        <v>1</v>
      </c>
      <c r="B3" s="1" t="s">
        <v>2</v>
      </c>
      <c r="C3" s="1" t="s">
        <v>3</v>
      </c>
      <c r="D3" s="1" t="s">
        <v>4</v>
      </c>
    </row>
    <row r="4" spans="1:4" x14ac:dyDescent="0.25">
      <c r="A4" s="2" t="s">
        <v>5</v>
      </c>
      <c r="B4" s="3">
        <f>SUM([1]Todas!D8:E8)</f>
        <v>26.67</v>
      </c>
      <c r="C4" s="3">
        <f>SUM([1]Todas!F8:G8)</f>
        <v>44.59</v>
      </c>
      <c r="D4" s="3">
        <f>SUM(B4:C4)</f>
        <v>71.260000000000005</v>
      </c>
    </row>
    <row r="5" spans="1:4" x14ac:dyDescent="0.25">
      <c r="A5" s="4" t="s">
        <v>4</v>
      </c>
      <c r="B5" s="5">
        <f>SUM(B4:B4)</f>
        <v>26.67</v>
      </c>
      <c r="C5" s="5">
        <f>SUM(C4:C4)</f>
        <v>44.59</v>
      </c>
      <c r="D5" s="5">
        <f>SUM(D4:D4)</f>
        <v>71.260000000000005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2020_2S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2021-12-22T09:36:57Z</cp:lastPrinted>
  <dcterms:created xsi:type="dcterms:W3CDTF">2021-12-22T09:28:16Z</dcterms:created>
  <dcterms:modified xsi:type="dcterms:W3CDTF">2021-12-22T09:38:49Z</dcterms:modified>
</cp:coreProperties>
</file>