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36" windowWidth="19620" windowHeight="9552"/>
  </bookViews>
  <sheets>
    <sheet name="2019_1S" sheetId="1" r:id="rId1"/>
  </sheets>
  <calcPr calcId="125725"/>
</workbook>
</file>

<file path=xl/calcChain.xml><?xml version="1.0" encoding="utf-8"?>
<calcChain xmlns="http://schemas.openxmlformats.org/spreadsheetml/2006/main">
  <c r="C9" i="1"/>
  <c r="D9"/>
  <c r="B9"/>
</calcChain>
</file>

<file path=xl/sharedStrings.xml><?xml version="1.0" encoding="utf-8"?>
<sst xmlns="http://schemas.openxmlformats.org/spreadsheetml/2006/main" count="12" uniqueCount="11">
  <si>
    <t>Dietas y suplidos</t>
  </si>
  <si>
    <t>Gastos de viaje</t>
  </si>
  <si>
    <t>Total general</t>
  </si>
  <si>
    <t>Mes</t>
  </si>
  <si>
    <t>Cuantías de las indemnizaciones por dietas y gastos de viajes del Comisionado</t>
  </si>
  <si>
    <t>Año 2019. Primer semestre</t>
  </si>
  <si>
    <t>Enero</t>
  </si>
  <si>
    <t>Febrero</t>
  </si>
  <si>
    <t>Marzo</t>
  </si>
  <si>
    <t>Abril</t>
  </si>
  <si>
    <t>Junio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</si>
</sst>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BA91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4" fontId="0" fillId="0" borderId="1" xfId="0" applyNumberFormat="1" applyBorder="1"/>
    <xf numFmtId="14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BA917"/>
      <color rgb="FFEDA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L17" sqref="L17"/>
    </sheetView>
  </sheetViews>
  <sheetFormatPr baseColWidth="10" defaultRowHeight="14.4"/>
  <cols>
    <col min="2" max="2" width="7.88671875" bestFit="1" customWidth="1"/>
    <col min="3" max="3" width="9.109375" bestFit="1" customWidth="1"/>
    <col min="4" max="4" width="8.109375" bestFit="1" customWidth="1"/>
  </cols>
  <sheetData>
    <row r="1" spans="1:4" s="1" customFormat="1" ht="37.200000000000003" customHeight="1">
      <c r="A1" s="8" t="s">
        <v>4</v>
      </c>
      <c r="B1" s="8"/>
      <c r="C1" s="8"/>
      <c r="D1" s="8"/>
    </row>
    <row r="2" spans="1:4">
      <c r="A2" s="7" t="s">
        <v>5</v>
      </c>
      <c r="B2" s="7"/>
      <c r="C2" s="7"/>
      <c r="D2" s="7"/>
    </row>
    <row r="3" spans="1:4" s="1" customFormat="1" ht="48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>
      <c r="A4" s="3" t="s">
        <v>6</v>
      </c>
      <c r="B4" s="4"/>
      <c r="C4" s="4">
        <v>536.05000000000007</v>
      </c>
      <c r="D4" s="4">
        <v>536.05000000000007</v>
      </c>
    </row>
    <row r="5" spans="1:4">
      <c r="A5" s="3" t="s">
        <v>7</v>
      </c>
      <c r="B5" s="4">
        <v>265.60000000000002</v>
      </c>
      <c r="C5" s="4">
        <v>220.68</v>
      </c>
      <c r="D5" s="4">
        <v>486.28000000000003</v>
      </c>
    </row>
    <row r="6" spans="1:4">
      <c r="A6" s="3" t="s">
        <v>8</v>
      </c>
      <c r="B6" s="4">
        <v>347.89000000000004</v>
      </c>
      <c r="C6" s="4">
        <v>388.09000000000003</v>
      </c>
      <c r="D6" s="4">
        <v>735.98</v>
      </c>
    </row>
    <row r="7" spans="1:4">
      <c r="A7" s="3" t="s">
        <v>9</v>
      </c>
      <c r="B7" s="4">
        <v>59.87</v>
      </c>
      <c r="C7" s="4">
        <v>182.68</v>
      </c>
      <c r="D7" s="4">
        <v>242.55</v>
      </c>
    </row>
    <row r="8" spans="1:4">
      <c r="A8" s="3" t="s">
        <v>10</v>
      </c>
      <c r="B8" s="4">
        <v>306.31000000000006</v>
      </c>
      <c r="C8" s="4">
        <v>597.65999999999985</v>
      </c>
      <c r="D8" s="4">
        <v>903.96999999999991</v>
      </c>
    </row>
    <row r="9" spans="1:4">
      <c r="A9" s="5" t="s">
        <v>2</v>
      </c>
      <c r="B9" s="6">
        <f>SUM(B4:B8)</f>
        <v>979.67000000000007</v>
      </c>
      <c r="C9" s="6">
        <f>SUM(C4:C8)</f>
        <v>1925.16</v>
      </c>
      <c r="D9" s="6">
        <f>SUM(D4:D8)</f>
        <v>2904.83</v>
      </c>
    </row>
  </sheetData>
  <mergeCells count="2">
    <mergeCell ref="A2:D2"/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2019_1S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jmvazquez</dc:creator>
  <cp:lastModifiedBy>jmvazquez</cp:lastModifiedBy>
  <cp:lastPrinted>2018-10-11T10:09:53Z</cp:lastPrinted>
  <dcterms:created xsi:type="dcterms:W3CDTF">2018-10-11T09:56:09Z</dcterms:created>
  <dcterms:modified xsi:type="dcterms:W3CDTF">2020-02-13T13:36:03Z</dcterms:modified>
</cp:coreProperties>
</file>