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36" windowWidth="19620" windowHeight="9552"/>
  </bookViews>
  <sheets>
    <sheet name="2018_2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" i="1"/>
  <c r="D7"/>
  <c r="B7"/>
</calcChain>
</file>

<file path=xl/sharedStrings.xml><?xml version="1.0" encoding="utf-8"?>
<sst xmlns="http://schemas.openxmlformats.org/spreadsheetml/2006/main" count="10" uniqueCount="9">
  <si>
    <t>Dietas y suplidos</t>
  </si>
  <si>
    <t>Gastos de viaje</t>
  </si>
  <si>
    <t>Total general</t>
  </si>
  <si>
    <t>Mes</t>
  </si>
  <si>
    <t>Cuantías de las indemnizaciones por dietas y gastos de viajes del Comisionado</t>
  </si>
  <si>
    <t>Julio</t>
  </si>
  <si>
    <t>Octubre</t>
  </si>
  <si>
    <t>Noviembre</t>
  </si>
  <si>
    <t>Año 2018. Segundo semestre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</si>
</sst>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A9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4" fontId="0" fillId="0" borderId="1" xfId="0" applyNumberFormat="1" applyBorder="1"/>
    <xf numFmtId="1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BA917"/>
      <color rgb="FFEDA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F3" sqref="F3"/>
    </sheetView>
  </sheetViews>
  <sheetFormatPr baseColWidth="10" defaultRowHeight="14.4"/>
  <cols>
    <col min="2" max="2" width="7.88671875" bestFit="1" customWidth="1"/>
    <col min="3" max="3" width="9.109375" bestFit="1" customWidth="1"/>
    <col min="4" max="4" width="8.109375" bestFit="1" customWidth="1"/>
  </cols>
  <sheetData>
    <row r="1" spans="1:4" s="1" customFormat="1" ht="37.200000000000003" customHeight="1">
      <c r="A1" s="8" t="s">
        <v>4</v>
      </c>
      <c r="B1" s="8"/>
      <c r="C1" s="8"/>
      <c r="D1" s="8"/>
    </row>
    <row r="2" spans="1:4">
      <c r="A2" s="7" t="s">
        <v>8</v>
      </c>
      <c r="B2" s="7"/>
      <c r="C2" s="7"/>
      <c r="D2" s="7"/>
    </row>
    <row r="3" spans="1:4" s="1" customFormat="1" ht="48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>
      <c r="A4" s="3" t="s">
        <v>5</v>
      </c>
      <c r="B4" s="4">
        <v>323.76</v>
      </c>
      <c r="C4" s="4">
        <v>345.85</v>
      </c>
      <c r="D4" s="4">
        <v>669.61</v>
      </c>
    </row>
    <row r="5" spans="1:4">
      <c r="A5" s="3" t="s">
        <v>6</v>
      </c>
      <c r="B5" s="4">
        <v>472.89</v>
      </c>
      <c r="C5" s="4"/>
      <c r="D5" s="4">
        <v>472.89</v>
      </c>
    </row>
    <row r="6" spans="1:4">
      <c r="A6" s="3" t="s">
        <v>7</v>
      </c>
      <c r="B6" s="4">
        <v>82.77</v>
      </c>
      <c r="C6" s="4">
        <v>44.17</v>
      </c>
      <c r="D6" s="4">
        <v>126.94</v>
      </c>
    </row>
    <row r="7" spans="1:4">
      <c r="A7" s="5" t="s">
        <v>2</v>
      </c>
      <c r="B7" s="6">
        <f>SUM(B4:B6)</f>
        <v>879.42</v>
      </c>
      <c r="C7" s="6">
        <f t="shared" ref="C7:D7" si="0">SUM(C4:C6)</f>
        <v>390.02000000000004</v>
      </c>
      <c r="D7" s="6">
        <f t="shared" si="0"/>
        <v>1269.44</v>
      </c>
    </row>
  </sheetData>
  <mergeCells count="2"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2018_2S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jmvazquez</dc:creator>
  <cp:lastModifiedBy>jmvazquez</cp:lastModifiedBy>
  <cp:lastPrinted>2018-10-11T10:09:53Z</cp:lastPrinted>
  <dcterms:created xsi:type="dcterms:W3CDTF">2018-10-11T09:56:09Z</dcterms:created>
  <dcterms:modified xsi:type="dcterms:W3CDTF">2020-02-12T10:22:38Z</dcterms:modified>
</cp:coreProperties>
</file>